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bookViews>
    <workbookView xWindow="0" yWindow="0" windowWidth="25200" windowHeight="11985"/>
  </bookViews>
  <sheets>
    <sheet name="List 1" sheetId="1" r:id="rId1"/>
  </sheets>
  <calcPr calcId="0"/>
</workbook>
</file>

<file path=xl/sharedStrings.xml><?xml version="1.0" encoding="utf-8"?>
<sst xmlns="http://schemas.openxmlformats.org/spreadsheetml/2006/main" count="159" uniqueCount="113">
  <si>
    <t>Kandidat</t>
  </si>
  <si>
    <t>Predloženi naslov</t>
  </si>
  <si>
    <t>Mentor</t>
  </si>
  <si>
    <t>Povjerenstvo za obranu</t>
  </si>
  <si>
    <t>Maša Atlaga</t>
  </si>
  <si>
    <t>Primjena transteorijskog modela pri ispitivanju ciklusa promjene kod pacijenata s anoreksijom nervozom</t>
  </si>
  <si>
    <t>prof. dr. sc. Nataša Šimić</t>
  </si>
  <si>
    <t>Anita Vulić-Prtorić</t>
  </si>
  <si>
    <t>Irena Pavela Banai</t>
  </si>
  <si>
    <t>Maja Bakota</t>
  </si>
  <si>
    <t>Odnos tendencije interpersonalne viktimizacije, interpersonalne orijentacije i sklonosti dramatiziranju kod hrvatskih studenata</t>
  </si>
  <si>
    <t>doc. dr. sc. Ana Šimunić</t>
  </si>
  <si>
    <t>Marina Nekić</t>
  </si>
  <si>
    <t>Ana Begonja</t>
  </si>
  <si>
    <t>Doživljaj roditeljstva majki u jednoroditeljskim i dvoroditeljskim obiteljima</t>
  </si>
  <si>
    <t>izv. prof. dr. sc. Marine Nekić</t>
  </si>
  <si>
    <t>Ivana Tucak Junaković</t>
  </si>
  <si>
    <t>Ada Bešlagić</t>
  </si>
  <si>
    <t>Odnos samokritičnosti i jačine stereotipa fizičke privlačnosti kod studenata</t>
  </si>
  <si>
    <t>doc. dr. sc. Matilda Nikolić Ivanišević</t>
  </si>
  <si>
    <t>Andrea Tokić</t>
  </si>
  <si>
    <t>Ana Bubrić</t>
  </si>
  <si>
    <t>Impulzivnost i percepcija vremena kod pušača i nepušača</t>
  </si>
  <si>
    <t>Ana Proroković</t>
  </si>
  <si>
    <t>Andea Tokić</t>
  </si>
  <si>
    <t>Izabella Colić</t>
  </si>
  <si>
    <t>Odnos očekivanja ishoda i izvedbe posla u kontekstu teorije očekivanja i modela postavljanja ciljeva</t>
  </si>
  <si>
    <t>prof. dr. sc. Ljiljana Gregov</t>
  </si>
  <si>
    <t xml:space="preserve">Andrea Tokić </t>
  </si>
  <si>
    <t>Lucija Dražić Balov</t>
  </si>
  <si>
    <t>Neke odrednice kockanja kod srednjoškolskih učenika</t>
  </si>
  <si>
    <t>izv. prof. dr. sc. Irena Burić</t>
  </si>
  <si>
    <t>Ivana Macuka</t>
  </si>
  <si>
    <t>Arta Dodaj</t>
  </si>
  <si>
    <t>Antonija Ercegović</t>
  </si>
  <si>
    <t>Doprinos percipirane socijalne podrške i roditeljskog ponašanja u objašnjenju prilagodbe djece s teškoćama učenja i ponašanja</t>
  </si>
  <si>
    <t>prof. dr. sc. Ivana Tucak Junaković</t>
  </si>
  <si>
    <t>Marina Vidaković</t>
  </si>
  <si>
    <t>Ana Filipović</t>
  </si>
  <si>
    <t>Utjecaj emocija na potrošačke odluke</t>
  </si>
  <si>
    <t>doc. dr. sc. Andree Tokić</t>
  </si>
  <si>
    <t>Ljiljana Gregov</t>
  </si>
  <si>
    <t>Irena Burić</t>
  </si>
  <si>
    <t>Nikolina Goleš</t>
  </si>
  <si>
    <t>Nasilje u mladenačkim vezama: uloga zlostavljanja u djetinjstvu i privrženosti s roditeljima</t>
  </si>
  <si>
    <t>doc. dr. sc. Arta Dodaj</t>
  </si>
  <si>
    <t>Nataša Šimić</t>
  </si>
  <si>
    <t>Dominik Gržan</t>
  </si>
  <si>
    <t>Fobija modernog doba – nomofobija i njen odnos sa psihopatološkim simptomima i kvalitetom sna</t>
  </si>
  <si>
    <t>Josipa Herceg</t>
  </si>
  <si>
    <t>Osjetljivost bihevioralog inhibicijskog i aktivacijskog sustava i neke osobine ličnosti kao prediktori osjetljivosti senzornog procesiranja</t>
  </si>
  <si>
    <t>doc. dr. sc. Jelena Ombla</t>
  </si>
  <si>
    <t>Antonija Ivančić</t>
  </si>
  <si>
    <t>Odnos kognitivne refleksivnosti i nekih kognitivnih stilova</t>
  </si>
  <si>
    <t>prof. dr. sc. Ana Proroković</t>
  </si>
  <si>
    <t>Izabela Sorić</t>
  </si>
  <si>
    <t>Kati Kezić</t>
  </si>
  <si>
    <t>Ispitivanje biopsihosocijalnih prediktora zadovoljstva životom žena oboljelih od raka dojke</t>
  </si>
  <si>
    <t>prof. dr. sc. Anita Vulić-Prtorić</t>
  </si>
  <si>
    <t>Ana Slišković</t>
  </si>
  <si>
    <t>Lorena Mandić</t>
  </si>
  <si>
    <t>Ispitivanje odnosa između razumijevanja i diferencijacije emocija, internaliziranih simptoma i stresnih životnih događaja kod adolescenata</t>
  </si>
  <si>
    <t>Ivona Maras</t>
  </si>
  <si>
    <t>Profesionalna dobrobit medicinskih sestara za vrijeme pandemije COVID-19</t>
  </si>
  <si>
    <t>Anamaria Mihatov</t>
  </si>
  <si>
    <t>Individualne i radne odrednice straha od propuštanja vezanog uz posao (WFoMO)</t>
  </si>
  <si>
    <t>doc. dr. sc. Andrea Tokić</t>
  </si>
  <si>
    <t>izv. prof. dr. sc. Ana Slišković</t>
  </si>
  <si>
    <t>doc dr. sc. Jelena Ombla</t>
  </si>
  <si>
    <t>Lucija Nimac</t>
  </si>
  <si>
    <t>Socijalno averzivne crte ličnosti i percepcija situacija</t>
  </si>
  <si>
    <t>prof. dr. sc. Zvjezdan Penezić</t>
  </si>
  <si>
    <t>Jelena Ombla</t>
  </si>
  <si>
    <t>Krešimir Jakšić</t>
  </si>
  <si>
    <t>Anita Pleadin</t>
  </si>
  <si>
    <t>Zadovoljstvo i motivi bavljenja udomiteljstvom djece</t>
  </si>
  <si>
    <t>izv. prof. dr. sc. Marina Nekić</t>
  </si>
  <si>
    <t>Matea Roglić</t>
  </si>
  <si>
    <t>Tjelesna aktivnost, kvaliteta života i zadovoljstvo tjelesnim izgledom kod muškaraca i žena različite životne dobi</t>
  </si>
  <si>
    <t xml:space="preserve">Zvjezdan Penezić </t>
  </si>
  <si>
    <t>Ana Šimunić</t>
  </si>
  <si>
    <t>Anamarija Šesnić</t>
  </si>
  <si>
    <t>Testiranje postavki teorije životnog vijeka na oboljelima od epilepsije</t>
  </si>
  <si>
    <t xml:space="preserve">Matilda Nikolić Ivanišević </t>
  </si>
  <si>
    <t>Iva Slačanac</t>
  </si>
  <si>
    <t>Neki korelati zadovoljstva brakom kod žena u fazi praznog gnijezda</t>
  </si>
  <si>
    <t>Stella Eleonora Soldat</t>
  </si>
  <si>
    <t>Mračna trijada ličnosti i moralno odlučivanje ekstremne ljevice i desnice</t>
  </si>
  <si>
    <t>Ana Veseljak</t>
  </si>
  <si>
    <t>Uloga neugodnih emocionalnih stanja, kognitivno-emocionalnih regulacija i usredotočene svjesnosti u objašnjenju gastrointestinalnih simptoma</t>
  </si>
  <si>
    <t>Jelena Vuko</t>
  </si>
  <si>
    <t>Validacija Skale zamora (FSS), Skale bolničke anksioznosti i depresije (HADS) i Skale utjecaja multiple skleroze na svakodnevni život (MSIS-29) na uzorku oboljelih od multiple skleroze</t>
  </si>
  <si>
    <t>prof. dr. sc. Ane Proroković /komentor: dr. sc. Maja Rogić Vidaković</t>
  </si>
  <si>
    <t>Matilda Nikolić Ivanišević</t>
  </si>
  <si>
    <t>Monika Bašić</t>
  </si>
  <si>
    <t>Danijela Marasović</t>
  </si>
  <si>
    <t>Procjene nekih karakteristika osoba ovisno o stupnju njihove imitacije sugovornika</t>
  </si>
  <si>
    <t>Pavle Valerjev</t>
  </si>
  <si>
    <t>Psihološki rast kod roditelja djece s poremećajem iz autističnog spektra: kvalitativno istraživanje</t>
  </si>
  <si>
    <t>Valerija Posavec</t>
  </si>
  <si>
    <t>Kako akademska motivacija, navike učenja i akademski ciljevi doprinose akademskom uspjehu?</t>
  </si>
  <si>
    <t>mr. sc. Lozena Ivanov</t>
  </si>
  <si>
    <t>Filipa Maksan</t>
  </si>
  <si>
    <t>Odnos s partnerom i neki aspekti psihološke dobrobiti kod žena koje su doživjele spontani pobačaj</t>
  </si>
  <si>
    <t>doc. dr. sc. Marina Vidaković</t>
  </si>
  <si>
    <t>Mia Parčina</t>
  </si>
  <si>
    <t>Motivacija, materijalizam i profesionalno sagorijevanje kod profesionalnih košarkaša i nogometaša</t>
  </si>
  <si>
    <t>prof. dr. sc. Izabela Sorić</t>
  </si>
  <si>
    <t>Dražena Vukičević</t>
  </si>
  <si>
    <t>Motivi korištenja dating aplikacija</t>
  </si>
  <si>
    <t>izv. prof. dr. sc. Ivana Macuka</t>
  </si>
  <si>
    <t>izv. prof. dr. sc. Ivana Tucak Junaković</t>
  </si>
  <si>
    <t>doc. dr. sc. Irena Pavela Banai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</si>
</sst>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  <scheme val="major"/>
    </font>
    <font>
      <sz val="11"/>
      <color rgb="FF000000"/>
      <name val="Arial"/>
      <family val="2"/>
      <charset val="238"/>
      <scheme val="major"/>
    </font>
    <font>
      <sz val="12"/>
      <color rgb="FF000000"/>
      <name val="Arial"/>
      <family val="2"/>
      <charset val="238"/>
      <scheme val="major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0" xfId="0" applyFont="1"/>
    <xf numFmtId="0" fontId="4" fillId="0" borderId="5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7" fillId="0" borderId="4" xfId="0" applyFont="1" applyBorder="1" applyAlignment="1"/>
    <xf numFmtId="0" fontId="3" fillId="0" borderId="4" xfId="0" applyFont="1" applyBorder="1" applyAlignment="1">
      <alignment vertical="top"/>
    </xf>
    <xf numFmtId="0" fontId="8" fillId="0" borderId="4" xfId="0" applyFont="1" applyBorder="1" applyAlignment="1"/>
    <xf numFmtId="0" fontId="9" fillId="0" borderId="4" xfId="0" applyFont="1" applyBorder="1" applyAlignment="1"/>
    <xf numFmtId="0" fontId="9" fillId="0" borderId="4" xfId="0" applyFont="1" applyFill="1" applyBorder="1" applyAlignment="1">
      <alignment vertical="top"/>
    </xf>
    <xf numFmtId="0" fontId="10" fillId="0" borderId="4" xfId="0" applyFont="1" applyBorder="1" applyAlignment="1"/>
    <xf numFmtId="0" fontId="11" fillId="0" borderId="0" xfId="0" applyFont="1" applyAlignment="1"/>
    <xf numFmtId="0" fontId="2" fillId="2" borderId="2" xfId="0" applyFont="1" applyFill="1" applyBorder="1" applyAlignment="1">
      <alignment horizontal="center" vertical="top"/>
    </xf>
    <xf numFmtId="0" fontId="3" fillId="0" borderId="3" xfId="0" applyFont="1" applyBorder="1"/>
    <xf numFmtId="0" fontId="0" fillId="0" borderId="4" xfId="0" applyFont="1" applyBorder="1" applyAlignment="1"/>
    <xf numFmtId="0" fontId="12" fillId="0" borderId="4" xfId="0" applyFont="1" applyBorder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32"/>
  <sheetViews>
    <sheetView tabSelected="1" workbookViewId="0">
      <selection activeCell="B37" sqref="B37"/>
    </sheetView>
  </sheetViews>
  <sheetFormatPr defaultColWidth="14.42578125" defaultRowHeight="15.75" customHeight="1" x14ac:dyDescent="0.2"/>
  <cols>
    <col min="1" max="1" width="32.7109375" customWidth="1"/>
    <col min="2" max="2" width="144" customWidth="1"/>
    <col min="3" max="3" width="65.85546875" customWidth="1"/>
    <col min="4" max="4" width="33" customWidth="1"/>
    <col min="5" max="5" width="25.42578125" customWidth="1"/>
  </cols>
  <sheetData>
    <row r="1" spans="1:5" ht="12.75" x14ac:dyDescent="0.2">
      <c r="A1" s="1" t="s">
        <v>0</v>
      </c>
      <c r="B1" s="2" t="s">
        <v>1</v>
      </c>
      <c r="C1" s="3" t="s">
        <v>2</v>
      </c>
      <c r="D1" s="18" t="s">
        <v>3</v>
      </c>
      <c r="E1" s="19"/>
    </row>
    <row r="2" spans="1:5" ht="14.25" x14ac:dyDescent="0.2">
      <c r="A2" s="4" t="s">
        <v>4</v>
      </c>
      <c r="B2" s="5" t="s">
        <v>5</v>
      </c>
      <c r="C2" s="4" t="s">
        <v>6</v>
      </c>
      <c r="D2" s="6" t="s">
        <v>7</v>
      </c>
      <c r="E2" s="6" t="s">
        <v>8</v>
      </c>
    </row>
    <row r="3" spans="1:5" ht="14.25" x14ac:dyDescent="0.2">
      <c r="A3" s="4" t="s">
        <v>9</v>
      </c>
      <c r="B3" s="5" t="s">
        <v>10</v>
      </c>
      <c r="C3" s="4" t="s">
        <v>11</v>
      </c>
      <c r="D3" s="4" t="s">
        <v>12</v>
      </c>
      <c r="E3" s="4" t="s">
        <v>8</v>
      </c>
    </row>
    <row r="4" spans="1:5" ht="14.25" x14ac:dyDescent="0.2">
      <c r="A4" s="4" t="s">
        <v>13</v>
      </c>
      <c r="B4" s="5" t="s">
        <v>14</v>
      </c>
      <c r="C4" s="4" t="s">
        <v>15</v>
      </c>
      <c r="D4" s="4" t="s">
        <v>7</v>
      </c>
      <c r="E4" s="4" t="s">
        <v>16</v>
      </c>
    </row>
    <row r="5" spans="1:5" ht="14.25" x14ac:dyDescent="0.2">
      <c r="A5" s="4" t="s">
        <v>17</v>
      </c>
      <c r="B5" s="5" t="s">
        <v>18</v>
      </c>
      <c r="C5" s="4" t="s">
        <v>19</v>
      </c>
      <c r="D5" s="6" t="s">
        <v>20</v>
      </c>
      <c r="E5" s="6" t="s">
        <v>8</v>
      </c>
    </row>
    <row r="6" spans="1:5" ht="14.25" x14ac:dyDescent="0.2">
      <c r="A6" s="4" t="s">
        <v>21</v>
      </c>
      <c r="B6" s="5" t="s">
        <v>22</v>
      </c>
      <c r="C6" s="4" t="s">
        <v>19</v>
      </c>
      <c r="D6" s="6" t="s">
        <v>23</v>
      </c>
      <c r="E6" s="6" t="s">
        <v>24</v>
      </c>
    </row>
    <row r="7" spans="1:5" ht="14.25" x14ac:dyDescent="0.2">
      <c r="A7" s="4" t="s">
        <v>25</v>
      </c>
      <c r="B7" s="5" t="s">
        <v>26</v>
      </c>
      <c r="C7" s="4" t="s">
        <v>27</v>
      </c>
      <c r="D7" s="6" t="s">
        <v>23</v>
      </c>
      <c r="E7" s="6" t="s">
        <v>28</v>
      </c>
    </row>
    <row r="8" spans="1:5" ht="14.25" x14ac:dyDescent="0.2">
      <c r="A8" s="4" t="s">
        <v>29</v>
      </c>
      <c r="B8" s="5" t="s">
        <v>30</v>
      </c>
      <c r="C8" s="4" t="s">
        <v>31</v>
      </c>
      <c r="D8" s="4" t="s">
        <v>32</v>
      </c>
      <c r="E8" s="4" t="s">
        <v>33</v>
      </c>
    </row>
    <row r="9" spans="1:5" ht="14.25" x14ac:dyDescent="0.2">
      <c r="A9" s="4" t="s">
        <v>34</v>
      </c>
      <c r="B9" s="5" t="s">
        <v>35</v>
      </c>
      <c r="C9" s="4" t="s">
        <v>36</v>
      </c>
      <c r="D9" s="6" t="s">
        <v>32</v>
      </c>
      <c r="E9" s="6" t="s">
        <v>12</v>
      </c>
    </row>
    <row r="10" spans="1:5" ht="14.25" x14ac:dyDescent="0.2">
      <c r="A10" s="4" t="s">
        <v>38</v>
      </c>
      <c r="B10" s="5" t="s">
        <v>39</v>
      </c>
      <c r="C10" s="4" t="s">
        <v>40</v>
      </c>
      <c r="D10" s="4" t="s">
        <v>41</v>
      </c>
      <c r="E10" s="6" t="s">
        <v>42</v>
      </c>
    </row>
    <row r="11" spans="1:5" ht="14.25" x14ac:dyDescent="0.2">
      <c r="A11" s="4" t="s">
        <v>43</v>
      </c>
      <c r="B11" s="5" t="s">
        <v>44</v>
      </c>
      <c r="C11" s="4" t="s">
        <v>45</v>
      </c>
      <c r="D11" s="4" t="s">
        <v>46</v>
      </c>
      <c r="E11" s="4" t="s">
        <v>12</v>
      </c>
    </row>
    <row r="12" spans="1:5" ht="14.25" x14ac:dyDescent="0.2">
      <c r="A12" s="4" t="s">
        <v>47</v>
      </c>
      <c r="B12" s="5" t="s">
        <v>48</v>
      </c>
      <c r="C12" s="4" t="s">
        <v>11</v>
      </c>
      <c r="D12" s="4" t="s">
        <v>7</v>
      </c>
      <c r="E12" s="4" t="s">
        <v>12</v>
      </c>
    </row>
    <row r="13" spans="1:5" ht="14.25" x14ac:dyDescent="0.2">
      <c r="A13" s="4" t="s">
        <v>49</v>
      </c>
      <c r="B13" s="5" t="s">
        <v>50</v>
      </c>
      <c r="C13" s="4" t="s">
        <v>51</v>
      </c>
      <c r="D13" s="4" t="s">
        <v>7</v>
      </c>
      <c r="E13" s="4" t="s">
        <v>8</v>
      </c>
    </row>
    <row r="14" spans="1:5" ht="14.25" x14ac:dyDescent="0.2">
      <c r="A14" s="4" t="s">
        <v>52</v>
      </c>
      <c r="B14" s="5" t="s">
        <v>53</v>
      </c>
      <c r="C14" s="4" t="s">
        <v>54</v>
      </c>
      <c r="D14" s="6" t="s">
        <v>55</v>
      </c>
      <c r="E14" s="6" t="s">
        <v>93</v>
      </c>
    </row>
    <row r="15" spans="1:5" ht="14.25" x14ac:dyDescent="0.2">
      <c r="A15" s="4" t="s">
        <v>56</v>
      </c>
      <c r="B15" s="5" t="s">
        <v>57</v>
      </c>
      <c r="C15" s="4" t="s">
        <v>58</v>
      </c>
      <c r="D15" s="4" t="s">
        <v>46</v>
      </c>
      <c r="E15" s="4" t="s">
        <v>59</v>
      </c>
    </row>
    <row r="16" spans="1:5" ht="14.25" x14ac:dyDescent="0.2">
      <c r="A16" s="4" t="s">
        <v>60</v>
      </c>
      <c r="B16" s="5" t="s">
        <v>61</v>
      </c>
      <c r="C16" s="4" t="s">
        <v>58</v>
      </c>
      <c r="D16" s="4" t="s">
        <v>42</v>
      </c>
      <c r="E16" s="4" t="s">
        <v>37</v>
      </c>
    </row>
    <row r="17" spans="1:20" ht="14.25" x14ac:dyDescent="0.2">
      <c r="A17" s="4" t="s">
        <v>62</v>
      </c>
      <c r="B17" s="5" t="s">
        <v>63</v>
      </c>
      <c r="C17" s="4" t="s">
        <v>31</v>
      </c>
      <c r="D17" s="4" t="s">
        <v>20</v>
      </c>
      <c r="E17" s="4" t="s">
        <v>59</v>
      </c>
    </row>
    <row r="18" spans="1:20" ht="14.25" x14ac:dyDescent="0.2">
      <c r="A18" s="4" t="s">
        <v>64</v>
      </c>
      <c r="B18" s="5" t="s">
        <v>65</v>
      </c>
      <c r="C18" s="4" t="s">
        <v>66</v>
      </c>
      <c r="D18" s="4" t="s">
        <v>67</v>
      </c>
      <c r="E18" s="4" t="s">
        <v>68</v>
      </c>
    </row>
    <row r="19" spans="1:20" ht="14.25" x14ac:dyDescent="0.2">
      <c r="A19" s="7" t="s">
        <v>69</v>
      </c>
      <c r="B19" s="7" t="s">
        <v>70</v>
      </c>
      <c r="C19" s="7" t="s">
        <v>71</v>
      </c>
      <c r="D19" s="6" t="s">
        <v>72</v>
      </c>
      <c r="E19" s="6" t="s">
        <v>73</v>
      </c>
    </row>
    <row r="20" spans="1:20" ht="14.25" x14ac:dyDescent="0.2">
      <c r="A20" s="4" t="s">
        <v>74</v>
      </c>
      <c r="B20" s="5" t="s">
        <v>75</v>
      </c>
      <c r="C20" s="4" t="s">
        <v>76</v>
      </c>
      <c r="D20" s="4" t="s">
        <v>16</v>
      </c>
      <c r="E20" s="4" t="s">
        <v>32</v>
      </c>
    </row>
    <row r="21" spans="1:20" ht="14.25" x14ac:dyDescent="0.2">
      <c r="A21" s="4" t="s">
        <v>77</v>
      </c>
      <c r="B21" s="5" t="s">
        <v>78</v>
      </c>
      <c r="C21" s="4" t="s">
        <v>27</v>
      </c>
      <c r="D21" s="6" t="s">
        <v>79</v>
      </c>
      <c r="E21" s="6" t="s">
        <v>80</v>
      </c>
    </row>
    <row r="22" spans="1:20" ht="14.25" x14ac:dyDescent="0.2">
      <c r="A22" s="4" t="s">
        <v>81</v>
      </c>
      <c r="B22" s="5" t="s">
        <v>82</v>
      </c>
      <c r="C22" s="4" t="s">
        <v>6</v>
      </c>
      <c r="D22" s="6" t="s">
        <v>83</v>
      </c>
      <c r="E22" s="6" t="s">
        <v>8</v>
      </c>
    </row>
    <row r="23" spans="1:20" ht="14.25" x14ac:dyDescent="0.2">
      <c r="A23" s="4" t="s">
        <v>84</v>
      </c>
      <c r="B23" s="5" t="s">
        <v>85</v>
      </c>
      <c r="C23" s="4" t="s">
        <v>51</v>
      </c>
      <c r="D23" s="4" t="s">
        <v>12</v>
      </c>
      <c r="E23" s="4" t="s">
        <v>16</v>
      </c>
    </row>
    <row r="24" spans="1:20" ht="14.25" x14ac:dyDescent="0.2">
      <c r="A24" s="4" t="s">
        <v>86</v>
      </c>
      <c r="B24" s="5" t="s">
        <v>87</v>
      </c>
      <c r="C24" s="4" t="s">
        <v>11</v>
      </c>
      <c r="D24" s="4" t="s">
        <v>41</v>
      </c>
      <c r="E24" s="4" t="s">
        <v>20</v>
      </c>
    </row>
    <row r="25" spans="1:20" ht="14.25" x14ac:dyDescent="0.2">
      <c r="A25" s="4" t="s">
        <v>88</v>
      </c>
      <c r="B25" s="5" t="s">
        <v>89</v>
      </c>
      <c r="C25" s="4" t="s">
        <v>76</v>
      </c>
      <c r="D25" s="4" t="s">
        <v>7</v>
      </c>
      <c r="E25" s="4" t="s">
        <v>46</v>
      </c>
    </row>
    <row r="26" spans="1:20" ht="14.25" x14ac:dyDescent="0.2">
      <c r="A26" s="4" t="s">
        <v>90</v>
      </c>
      <c r="B26" s="5" t="s">
        <v>91</v>
      </c>
      <c r="C26" s="4" t="s">
        <v>92</v>
      </c>
      <c r="D26" s="6" t="s">
        <v>46</v>
      </c>
      <c r="E26" s="6" t="s">
        <v>93</v>
      </c>
    </row>
    <row r="27" spans="1:20" ht="15" x14ac:dyDescent="0.2">
      <c r="A27" s="9" t="s">
        <v>94</v>
      </c>
      <c r="B27" s="17" t="s">
        <v>98</v>
      </c>
      <c r="C27" s="9" t="s">
        <v>67</v>
      </c>
      <c r="D27" s="10" t="s">
        <v>72</v>
      </c>
      <c r="E27" s="10" t="s">
        <v>37</v>
      </c>
    </row>
    <row r="28" spans="1:20" ht="15.75" customHeight="1" x14ac:dyDescent="0.25">
      <c r="A28" s="14" t="s">
        <v>95</v>
      </c>
      <c r="B28" s="14" t="s">
        <v>96</v>
      </c>
      <c r="C28" s="14" t="s">
        <v>19</v>
      </c>
      <c r="D28" s="12" t="s">
        <v>72</v>
      </c>
      <c r="E28" s="11" t="s">
        <v>97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.75" customHeight="1" x14ac:dyDescent="0.2">
      <c r="A29" s="15" t="s">
        <v>99</v>
      </c>
      <c r="B29" s="16" t="s">
        <v>100</v>
      </c>
      <c r="C29" s="16" t="s">
        <v>51</v>
      </c>
      <c r="D29" s="13" t="s">
        <v>31</v>
      </c>
      <c r="E29" s="13" t="s">
        <v>101</v>
      </c>
    </row>
    <row r="30" spans="1:20" ht="15.75" customHeight="1" x14ac:dyDescent="0.2">
      <c r="A30" s="16" t="s">
        <v>102</v>
      </c>
      <c r="B30" s="16" t="s">
        <v>103</v>
      </c>
      <c r="C30" s="16" t="s">
        <v>104</v>
      </c>
      <c r="D30" s="13" t="s">
        <v>76</v>
      </c>
      <c r="E30" s="13" t="s">
        <v>51</v>
      </c>
    </row>
    <row r="31" spans="1:20" ht="15.75" customHeight="1" x14ac:dyDescent="0.2">
      <c r="A31" s="20" t="s">
        <v>105</v>
      </c>
      <c r="B31" s="16" t="s">
        <v>106</v>
      </c>
      <c r="C31" s="21" t="s">
        <v>107</v>
      </c>
      <c r="D31" s="20" t="s">
        <v>66</v>
      </c>
      <c r="E31" s="20" t="s">
        <v>51</v>
      </c>
    </row>
    <row r="32" spans="1:20" ht="15.75" customHeight="1" x14ac:dyDescent="0.2">
      <c r="A32" s="20" t="s">
        <v>108</v>
      </c>
      <c r="B32" s="20" t="s">
        <v>109</v>
      </c>
      <c r="C32" s="20" t="s">
        <v>110</v>
      </c>
      <c r="D32" s="20" t="s">
        <v>111</v>
      </c>
      <c r="E32" s="20" t="s">
        <v>112</v>
      </c>
    </row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2023-03-06T13:49:13Z</dcterms:modified>
</cp:coreProperties>
</file>